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E:\ЗВІТ НКРЕКП ГАЗОВАВ ЕЕ\РІЧНІ 2022р\"/>
    </mc:Choice>
  </mc:AlternateContent>
  <xr:revisionPtr revIDLastSave="0" documentId="13_ncr:1_{63EA0ECE-68D8-4F83-A60A-946640603B33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Аркуш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<sst xmlns="http://schemas.openxmlformats.org/spreadsheetml/2006/main" count="55" uniqueCount="49">
  <si>
    <t>до Порядку забезпечення стандартів якості</t>
  </si>
  <si>
    <t>електропостачання та надання компенсацій</t>
  </si>
  <si>
    <t>споживачам за їх недотримання</t>
  </si>
  <si>
    <t>Стандарт</t>
  </si>
  <si>
    <t>Загальні стандарти</t>
  </si>
  <si>
    <t>Гарантовані стандарти</t>
  </si>
  <si>
    <t>встановлений НКРЕКП рівень</t>
  </si>
  <si>
    <t>фактичний рівень виконання, %</t>
  </si>
  <si>
    <t>кількість випадків надання компенсації споживачам</t>
  </si>
  <si>
    <t>побутовим</t>
  </si>
  <si>
    <t>непобутовим</t>
  </si>
  <si>
    <t>малим непобутовим</t>
  </si>
  <si>
    <t>іншим</t>
  </si>
  <si>
    <t>Рівень сервісу кол-центру протягом 30 секунд</t>
  </si>
  <si>
    <t>10 %</t>
  </si>
  <si>
    <t>Надання даних про споживання електричної енергії</t>
  </si>
  <si>
    <t>5 роб. днів</t>
  </si>
  <si>
    <t>30 днів</t>
  </si>
  <si>
    <t>45 днів</t>
  </si>
  <si>
    <t>Разом:</t>
  </si>
  <si>
    <t xml:space="preserve">                                             </t>
  </si>
  <si>
    <t>Додаток 8</t>
  </si>
  <si>
    <t>ІНФОРМАЦІЯ</t>
  </si>
  <si>
    <t>щодо дотримання загальних та гарантованих стандартів якості надання послуг електропостачальника та сум наданих компенсацій за недотримання гарантованих стандартів якості надання послуг</t>
  </si>
  <si>
    <t>сума компенсацій, виплачена споживачам у звітному періоді, тис. грн</t>
  </si>
  <si>
    <t>Відсоток втрачених у черзі дзвінків кол-центру</t>
  </si>
  <si>
    <t>Розгляд звернень/скарг/претензій споживачів</t>
  </si>
  <si>
    <t>Розгляд звернень/скарг/претензій споживачів, якщо під час розгляду звернення необхідно здійснити технічну перевірку або провести експертизу засобу обліку</t>
  </si>
  <si>
    <t>Розгляд звернень споживачів щодо перевірки правильності рахунка за електричну енергію</t>
  </si>
  <si>
    <t xml:space="preserve">Урахування суми відповідної компенсації за недотримання гарантованих стандартів якості надання послуг оператора системи в кінцевому рахунку споживача за електричну енергію </t>
  </si>
  <si>
    <t>Виставлення рахунка електропостачальником (у паперовій або електронній формі)</t>
  </si>
  <si>
    <t>Строк, визначений договором та/або ПРРЕЕ</t>
  </si>
  <si>
    <t>Виставлення рахунка електропостачальником з правильними даними щодо ціни, вартості та обсягу спожитої електричної енергії</t>
  </si>
  <si>
    <t xml:space="preserve">Сума компенсацій за недотримання гарантованих стандартів якості надання послуг оператора системи, урахована електропостачальником у кінцевих рахунках споживачів* </t>
  </si>
  <si>
    <r>
      <t xml:space="preserve">* </t>
    </r>
    <r>
      <rPr>
        <sz val="8"/>
        <color theme="1"/>
        <rFont val="Times New Roman"/>
        <family val="1"/>
        <charset val="204"/>
      </rPr>
      <t>Якщо постачання електричної енергії споживачу  здійснюється постачальником універсальних послуг або якщо відповідно до комерційної пропозиції електропостачальника плату за надання послуг з розподілу (передачі) електричної енергії забезпечує електропостачальник. Cума компенсації зазначається за винятком вартості ПДФО і військового збору.</t>
    </r>
  </si>
  <si>
    <t xml:space="preserve">за </t>
  </si>
  <si>
    <t>Керівник суб'єкта господарювання</t>
  </si>
  <si>
    <t>(підпис)</t>
  </si>
  <si>
    <t>(ПІБ)</t>
  </si>
  <si>
    <t>Виконавець</t>
  </si>
  <si>
    <t xml:space="preserve">Телефон: </t>
  </si>
  <si>
    <t>Факс:</t>
  </si>
  <si>
    <t>Електронна пошта:</t>
  </si>
  <si>
    <t>ТОВ "ЦЕНТРАЛЬНА ГАЗОВА КОМПАНІЯ"  (Код ЄДРПОУ:  39450352)</t>
  </si>
  <si>
    <t>2022 рік</t>
  </si>
  <si>
    <t>НАЛИВАЙКО Я.Ю.</t>
  </si>
  <si>
    <t>063-566-15-54</t>
  </si>
  <si>
    <t>c-gas@ukr.net</t>
  </si>
  <si>
    <t>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</si>
</sst>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67">
    <xf numFmtId="0" fontId="0" fillId="0" borderId="0" xfId="0"/>
    <xf numFmtId="0" fontId="1" fillId="0" borderId="0" xfId="0" applyFont="1" applyAlignment="1">
      <alignment horizontal="left" vertical="center" indent="15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wrapText="1"/>
    </xf>
    <xf numFmtId="0" fontId="7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9" fontId="1" fillId="0" borderId="6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justify" vertical="center" wrapText="1"/>
    </xf>
    <xf numFmtId="0" fontId="7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/>
    </xf>
    <xf numFmtId="0" fontId="8" fillId="0" borderId="16" xfId="0" applyFont="1" applyFill="1" applyBorder="1" applyAlignment="1">
      <alignment horizontal="left"/>
    </xf>
    <xf numFmtId="0" fontId="8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 vertical="center"/>
    </xf>
    <xf numFmtId="49" fontId="8" fillId="0" borderId="0" xfId="0" applyNumberFormat="1" applyFont="1" applyFill="1" applyAlignment="1">
      <alignment horizontal="center" vertical="center"/>
    </xf>
    <xf numFmtId="0" fontId="8" fillId="0" borderId="0" xfId="0" applyFont="1" applyFill="1" applyAlignment="1">
      <alignment horizontal="left" vertical="top" wrapText="1"/>
    </xf>
    <xf numFmtId="0" fontId="8" fillId="0" borderId="0" xfId="0" applyFont="1" applyFill="1" applyBorder="1" applyAlignment="1">
      <alignment horizontal="center" vertical="top"/>
    </xf>
    <xf numFmtId="0" fontId="10" fillId="0" borderId="0" xfId="0" applyFont="1" applyFill="1"/>
    <xf numFmtId="0" fontId="8" fillId="0" borderId="16" xfId="0" applyFont="1" applyFill="1" applyBorder="1" applyAlignment="1">
      <alignment horizontal="center"/>
    </xf>
    <xf numFmtId="0" fontId="9" fillId="0" borderId="0" xfId="0" applyFont="1" applyFill="1" applyAlignment="1">
      <alignment horizontal="center" vertical="center" wrapText="1"/>
    </xf>
    <xf numFmtId="0" fontId="8" fillId="0" borderId="0" xfId="0" applyFont="1" applyFill="1"/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vertical="top" wrapText="1"/>
    </xf>
    <xf numFmtId="0" fontId="9" fillId="0" borderId="0" xfId="0" applyFont="1" applyFill="1"/>
    <xf numFmtId="0" fontId="8" fillId="0" borderId="0" xfId="0" applyFont="1" applyFill="1" applyAlignment="1">
      <alignment horizontal="left" wrapText="1"/>
    </xf>
    <xf numFmtId="0" fontId="8" fillId="0" borderId="17" xfId="0" applyFont="1" applyFill="1" applyBorder="1" applyAlignment="1">
      <alignment horizontal="center" vertical="top"/>
    </xf>
    <xf numFmtId="49" fontId="8" fillId="0" borderId="0" xfId="0" applyNumberFormat="1" applyFont="1" applyFill="1" applyAlignment="1">
      <alignment horizontal="left" vertical="center" wrapText="1"/>
    </xf>
    <xf numFmtId="0" fontId="8" fillId="2" borderId="18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Alignment="1">
      <alignment horizontal="left" wrapText="1"/>
    </xf>
    <xf numFmtId="0" fontId="11" fillId="2" borderId="18" xfId="1" applyFill="1" applyBorder="1" applyAlignment="1" applyProtection="1">
      <alignment horizontal="center" vertical="top"/>
      <protection locked="0"/>
    </xf>
    <xf numFmtId="0" fontId="8" fillId="2" borderId="18" xfId="0" applyFont="1" applyFill="1" applyBorder="1" applyAlignment="1" applyProtection="1">
      <alignment horizontal="center" vertical="top"/>
      <protection locked="0"/>
    </xf>
    <xf numFmtId="49" fontId="8" fillId="0" borderId="0" xfId="0" applyNumberFormat="1" applyFont="1" applyFill="1" applyAlignment="1">
      <alignment horizontal="left" vertical="center"/>
    </xf>
    <xf numFmtId="0" fontId="8" fillId="2" borderId="16" xfId="0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horizontal="center" vertical="center" wrapText="1"/>
    </xf>
    <xf numFmtId="0" fontId="4" fillId="0" borderId="11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justify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justify" vertical="center" wrapText="1"/>
    </xf>
    <xf numFmtId="0" fontId="1" fillId="0" borderId="7" xfId="0" applyFont="1" applyBorder="1" applyAlignment="1">
      <alignment horizontal="justify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-gas@ukr.ne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P40"/>
  <sheetViews>
    <sheetView tabSelected="1" topLeftCell="B19" zoomScale="87" zoomScaleNormal="87" workbookViewId="0">
      <selection activeCell="N18" sqref="N18"/>
    </sheetView>
  </sheetViews>
  <sheetFormatPr defaultRowHeight="15" x14ac:dyDescent="0.25"/>
  <cols>
    <col min="1" max="1" width="179.140625" customWidth="1"/>
    <col min="4" max="4" width="24.28515625" customWidth="1"/>
    <col min="5" max="5" width="25.28515625" customWidth="1"/>
    <col min="6" max="6" width="13.28515625" customWidth="1"/>
    <col min="7" max="7" width="11.42578125" customWidth="1"/>
    <col min="8" max="8" width="23.7109375" customWidth="1"/>
    <col min="9" max="9" width="17.28515625" customWidth="1"/>
    <col min="12" max="12" width="23" customWidth="1"/>
  </cols>
  <sheetData>
    <row r="5" spans="2:16" ht="15.75" x14ac:dyDescent="0.25">
      <c r="J5" s="1" t="s">
        <v>21</v>
      </c>
    </row>
    <row r="6" spans="2:16" ht="15.75" x14ac:dyDescent="0.25">
      <c r="J6" s="1" t="s">
        <v>0</v>
      </c>
    </row>
    <row r="7" spans="2:16" ht="15.75" x14ac:dyDescent="0.25">
      <c r="J7" s="1" t="s">
        <v>1</v>
      </c>
    </row>
    <row r="8" spans="2:16" ht="15.75" x14ac:dyDescent="0.25">
      <c r="J8" s="1" t="s">
        <v>2</v>
      </c>
    </row>
    <row r="9" spans="2:16" ht="15.75" x14ac:dyDescent="0.25">
      <c r="D9" s="2"/>
    </row>
    <row r="10" spans="2:16" ht="15.75" x14ac:dyDescent="0.25">
      <c r="D10" s="10"/>
      <c r="H10" s="10" t="s">
        <v>22</v>
      </c>
    </row>
    <row r="11" spans="2:16" ht="15" customHeight="1" x14ac:dyDescent="0.25">
      <c r="B11" s="9"/>
      <c r="C11" s="9"/>
      <c r="D11" s="44" t="s">
        <v>23</v>
      </c>
      <c r="E11" s="44"/>
      <c r="F11" s="44"/>
      <c r="G11" s="44"/>
      <c r="H11" s="44"/>
      <c r="I11" s="44"/>
      <c r="J11" s="44"/>
      <c r="K11" s="44"/>
      <c r="L11" s="44"/>
      <c r="M11" s="9"/>
      <c r="N11" s="9"/>
      <c r="O11" s="9"/>
      <c r="P11" s="9"/>
    </row>
    <row r="12" spans="2:16" ht="15" customHeight="1" x14ac:dyDescent="0.25">
      <c r="B12" s="9"/>
      <c r="C12" s="9"/>
      <c r="D12" s="44" t="s">
        <v>43</v>
      </c>
      <c r="E12" s="44"/>
      <c r="F12" s="44"/>
      <c r="G12" s="44"/>
      <c r="H12" s="44"/>
      <c r="I12" s="44"/>
      <c r="J12" s="44"/>
      <c r="K12" s="16" t="s">
        <v>35</v>
      </c>
      <c r="L12" s="16" t="s">
        <v>44</v>
      </c>
      <c r="M12" s="9"/>
      <c r="N12" s="9"/>
      <c r="O12" s="9"/>
      <c r="P12" s="9"/>
    </row>
    <row r="13" spans="2:16" ht="19.5" thickBot="1" x14ac:dyDescent="0.3">
      <c r="D13" s="3"/>
    </row>
    <row r="14" spans="2:16" ht="31.5" customHeight="1" thickBot="1" x14ac:dyDescent="0.3">
      <c r="D14" s="58" t="s">
        <v>3</v>
      </c>
      <c r="E14" s="59"/>
      <c r="F14" s="51" t="s">
        <v>4</v>
      </c>
      <c r="G14" s="53"/>
      <c r="H14" s="51" t="s">
        <v>5</v>
      </c>
      <c r="I14" s="52"/>
      <c r="J14" s="52"/>
      <c r="K14" s="52"/>
      <c r="L14" s="53"/>
    </row>
    <row r="15" spans="2:16" ht="124.5" customHeight="1" thickBot="1" x14ac:dyDescent="0.3">
      <c r="D15" s="60"/>
      <c r="E15" s="61"/>
      <c r="F15" s="64" t="s">
        <v>6</v>
      </c>
      <c r="G15" s="64" t="s">
        <v>7</v>
      </c>
      <c r="H15" s="64" t="s">
        <v>24</v>
      </c>
      <c r="I15" s="51" t="s">
        <v>8</v>
      </c>
      <c r="J15" s="52"/>
      <c r="K15" s="52"/>
      <c r="L15" s="53"/>
    </row>
    <row r="16" spans="2:16" ht="16.5" thickBot="1" x14ac:dyDescent="0.3">
      <c r="D16" s="60"/>
      <c r="E16" s="61"/>
      <c r="F16" s="65"/>
      <c r="G16" s="65"/>
      <c r="H16" s="65"/>
      <c r="I16" s="64" t="s">
        <v>9</v>
      </c>
      <c r="J16" s="51" t="s">
        <v>10</v>
      </c>
      <c r="K16" s="52"/>
      <c r="L16" s="53"/>
    </row>
    <row r="17" spans="4:12" ht="31.5" customHeight="1" thickBot="1" x14ac:dyDescent="0.3">
      <c r="D17" s="62"/>
      <c r="E17" s="63"/>
      <c r="F17" s="66"/>
      <c r="G17" s="66"/>
      <c r="H17" s="66"/>
      <c r="I17" s="66"/>
      <c r="J17" s="51" t="s">
        <v>11</v>
      </c>
      <c r="K17" s="53"/>
      <c r="L17" s="11" t="s">
        <v>12</v>
      </c>
    </row>
    <row r="18" spans="4:12" ht="75" customHeight="1" thickBot="1" x14ac:dyDescent="0.3">
      <c r="D18" s="54" t="s">
        <v>13</v>
      </c>
      <c r="E18" s="55"/>
      <c r="F18" s="12">
        <v>0.75</v>
      </c>
      <c r="G18" s="11" t="s">
        <v>48</v>
      </c>
      <c r="H18" s="13"/>
      <c r="I18" s="13"/>
      <c r="J18" s="56"/>
      <c r="K18" s="57"/>
      <c r="L18" s="13"/>
    </row>
    <row r="19" spans="4:12" ht="75" customHeight="1" thickBot="1" x14ac:dyDescent="0.3">
      <c r="D19" s="54" t="s">
        <v>25</v>
      </c>
      <c r="E19" s="55"/>
      <c r="F19" s="11" t="s">
        <v>14</v>
      </c>
      <c r="G19" s="11" t="s">
        <v>48</v>
      </c>
      <c r="H19" s="13"/>
      <c r="I19" s="13"/>
      <c r="J19" s="56"/>
      <c r="K19" s="57"/>
      <c r="L19" s="13"/>
    </row>
    <row r="20" spans="4:12" ht="75" customHeight="1" thickBot="1" x14ac:dyDescent="0.3">
      <c r="D20" s="14" t="s">
        <v>15</v>
      </c>
      <c r="E20" s="11" t="s">
        <v>16</v>
      </c>
      <c r="F20" s="13"/>
      <c r="G20" s="13"/>
      <c r="H20" s="11">
        <v>0</v>
      </c>
      <c r="I20" s="11">
        <v>0</v>
      </c>
      <c r="J20" s="51">
        <v>0</v>
      </c>
      <c r="K20" s="53"/>
      <c r="L20" s="11">
        <v>0</v>
      </c>
    </row>
    <row r="21" spans="4:12" ht="75" customHeight="1" thickBot="1" x14ac:dyDescent="0.3">
      <c r="D21" s="14" t="s">
        <v>26</v>
      </c>
      <c r="E21" s="11" t="s">
        <v>17</v>
      </c>
      <c r="F21" s="13"/>
      <c r="G21" s="13"/>
      <c r="H21" s="11">
        <v>0</v>
      </c>
      <c r="I21" s="11">
        <v>0</v>
      </c>
      <c r="J21" s="51">
        <v>0</v>
      </c>
      <c r="K21" s="53"/>
      <c r="L21" s="11">
        <v>0</v>
      </c>
    </row>
    <row r="22" spans="4:12" ht="75" customHeight="1" thickBot="1" x14ac:dyDescent="0.3">
      <c r="D22" s="14" t="s">
        <v>27</v>
      </c>
      <c r="E22" s="11" t="s">
        <v>18</v>
      </c>
      <c r="F22" s="13"/>
      <c r="G22" s="13"/>
      <c r="H22" s="11">
        <v>0</v>
      </c>
      <c r="I22" s="11">
        <v>0</v>
      </c>
      <c r="J22" s="51">
        <v>0</v>
      </c>
      <c r="K22" s="53"/>
      <c r="L22" s="11">
        <v>0</v>
      </c>
    </row>
    <row r="23" spans="4:12" ht="75" customHeight="1" thickBot="1" x14ac:dyDescent="0.3">
      <c r="D23" s="14" t="s">
        <v>28</v>
      </c>
      <c r="E23" s="11" t="s">
        <v>16</v>
      </c>
      <c r="F23" s="13"/>
      <c r="G23" s="13"/>
      <c r="H23" s="11">
        <v>0</v>
      </c>
      <c r="I23" s="11">
        <v>0</v>
      </c>
      <c r="J23" s="51">
        <v>0</v>
      </c>
      <c r="K23" s="53"/>
      <c r="L23" s="11">
        <v>0</v>
      </c>
    </row>
    <row r="24" spans="4:12" ht="75" customHeight="1" thickBot="1" x14ac:dyDescent="0.3">
      <c r="D24" s="5" t="s">
        <v>29</v>
      </c>
      <c r="E24" s="6" t="s">
        <v>17</v>
      </c>
      <c r="F24" s="4"/>
      <c r="G24" s="4"/>
      <c r="H24" s="18">
        <v>0</v>
      </c>
      <c r="I24" s="18">
        <v>0</v>
      </c>
      <c r="J24" s="51">
        <v>0</v>
      </c>
      <c r="K24" s="53"/>
      <c r="L24" s="17">
        <v>0</v>
      </c>
    </row>
    <row r="25" spans="4:12" ht="75" customHeight="1" thickBot="1" x14ac:dyDescent="0.3">
      <c r="D25" s="5" t="s">
        <v>30</v>
      </c>
      <c r="E25" s="15" t="s">
        <v>31</v>
      </c>
      <c r="F25" s="4"/>
      <c r="G25" s="4"/>
      <c r="H25" s="18">
        <v>0</v>
      </c>
      <c r="I25" s="18">
        <v>0</v>
      </c>
      <c r="J25" s="51">
        <v>0</v>
      </c>
      <c r="K25" s="53"/>
      <c r="L25" s="17">
        <v>0</v>
      </c>
    </row>
    <row r="26" spans="4:12" ht="75" customHeight="1" thickBot="1" x14ac:dyDescent="0.3">
      <c r="D26" s="45" t="s">
        <v>32</v>
      </c>
      <c r="E26" s="46"/>
      <c r="F26" s="4"/>
      <c r="G26" s="4"/>
      <c r="H26" s="18">
        <v>0</v>
      </c>
      <c r="I26" s="18">
        <v>0</v>
      </c>
      <c r="J26" s="51">
        <v>0</v>
      </c>
      <c r="K26" s="53"/>
      <c r="L26" s="17">
        <v>0</v>
      </c>
    </row>
    <row r="27" spans="4:12" ht="75" customHeight="1" thickBot="1" x14ac:dyDescent="0.3">
      <c r="D27" s="47" t="s">
        <v>19</v>
      </c>
      <c r="E27" s="48"/>
      <c r="F27" s="4"/>
      <c r="G27" s="4"/>
      <c r="H27" s="18">
        <v>0</v>
      </c>
      <c r="I27" s="18">
        <v>0</v>
      </c>
      <c r="J27" s="51">
        <v>0</v>
      </c>
      <c r="K27" s="53"/>
      <c r="L27" s="17">
        <v>0</v>
      </c>
    </row>
    <row r="28" spans="4:12" ht="75" customHeight="1" thickBot="1" x14ac:dyDescent="0.3">
      <c r="D28" s="49" t="s">
        <v>33</v>
      </c>
      <c r="E28" s="50"/>
      <c r="F28" s="4"/>
      <c r="G28" s="4"/>
      <c r="H28" s="18">
        <v>0</v>
      </c>
      <c r="I28" s="18">
        <v>0</v>
      </c>
      <c r="J28" s="51">
        <v>0</v>
      </c>
      <c r="K28" s="53"/>
      <c r="L28" s="17">
        <v>0</v>
      </c>
    </row>
    <row r="29" spans="4:12" x14ac:dyDescent="0.25">
      <c r="D29" s="7"/>
      <c r="E29" s="7"/>
      <c r="F29" s="7"/>
      <c r="G29" s="7"/>
      <c r="H29" s="7"/>
      <c r="I29" s="7"/>
      <c r="J29" s="7"/>
      <c r="K29" s="7"/>
      <c r="L29" s="7"/>
    </row>
    <row r="30" spans="4:12" x14ac:dyDescent="0.25">
      <c r="D30" s="8"/>
    </row>
    <row r="31" spans="4:12" x14ac:dyDescent="0.25">
      <c r="D31" s="8" t="s">
        <v>34</v>
      </c>
    </row>
    <row r="32" spans="4:12" ht="15.75" x14ac:dyDescent="0.25">
      <c r="D32" s="2" t="s">
        <v>20</v>
      </c>
    </row>
    <row r="33" spans="4:12" ht="15.75" x14ac:dyDescent="0.25">
      <c r="D33" s="42" t="s">
        <v>36</v>
      </c>
      <c r="E33" s="42"/>
      <c r="F33" s="42"/>
      <c r="G33" s="19"/>
      <c r="H33" s="20"/>
      <c r="I33" s="21"/>
      <c r="J33" s="43" t="s">
        <v>45</v>
      </c>
      <c r="K33" s="43"/>
      <c r="L33" s="22"/>
    </row>
    <row r="34" spans="4:12" ht="15.75" x14ac:dyDescent="0.25">
      <c r="D34" s="23"/>
      <c r="E34" s="24"/>
      <c r="F34" s="25"/>
      <c r="G34" s="19"/>
      <c r="H34" s="26" t="s">
        <v>37</v>
      </c>
      <c r="I34" s="21"/>
      <c r="J34" s="36" t="s">
        <v>38</v>
      </c>
      <c r="K34" s="36"/>
      <c r="L34" s="26"/>
    </row>
    <row r="35" spans="4:12" ht="15.75" x14ac:dyDescent="0.25">
      <c r="D35" s="42" t="s">
        <v>39</v>
      </c>
      <c r="E35" s="42"/>
      <c r="F35" s="25"/>
      <c r="G35" s="19"/>
      <c r="H35" s="20"/>
      <c r="I35" s="21"/>
      <c r="J35" s="43" t="s">
        <v>45</v>
      </c>
      <c r="K35" s="43"/>
      <c r="L35" s="26"/>
    </row>
    <row r="36" spans="4:12" ht="15.75" x14ac:dyDescent="0.25">
      <c r="D36" s="23"/>
      <c r="E36" s="24"/>
      <c r="F36" s="25"/>
      <c r="G36" s="19"/>
      <c r="H36" s="26" t="s">
        <v>37</v>
      </c>
      <c r="I36" s="21"/>
      <c r="J36" s="36" t="s">
        <v>38</v>
      </c>
      <c r="K36" s="36"/>
      <c r="L36" s="26"/>
    </row>
    <row r="37" spans="4:12" ht="15.75" x14ac:dyDescent="0.25">
      <c r="D37" s="27"/>
      <c r="E37" s="27"/>
      <c r="F37" s="25"/>
      <c r="G37" s="19"/>
      <c r="H37" s="28"/>
      <c r="I37" s="21"/>
      <c r="J37" s="20"/>
      <c r="K37" s="20"/>
      <c r="L37" s="22"/>
    </row>
    <row r="38" spans="4:12" ht="15.75" x14ac:dyDescent="0.25">
      <c r="D38" s="37" t="s">
        <v>40</v>
      </c>
      <c r="E38" s="37"/>
      <c r="F38" s="29"/>
      <c r="G38" s="30"/>
      <c r="H38" s="31"/>
      <c r="I38" s="30"/>
      <c r="J38" s="38" t="s">
        <v>46</v>
      </c>
      <c r="K38" s="38"/>
      <c r="L38" s="32"/>
    </row>
    <row r="39" spans="4:12" ht="15.75" x14ac:dyDescent="0.25">
      <c r="D39" s="33" t="s">
        <v>41</v>
      </c>
      <c r="E39" s="34"/>
      <c r="F39" s="29"/>
      <c r="G39" s="30"/>
      <c r="H39" s="26"/>
      <c r="I39" s="30"/>
      <c r="J39" s="38"/>
      <c r="K39" s="38"/>
      <c r="L39" s="21"/>
    </row>
    <row r="40" spans="4:12" ht="15.75" x14ac:dyDescent="0.25">
      <c r="D40" s="39" t="s">
        <v>42</v>
      </c>
      <c r="E40" s="39"/>
      <c r="F40" s="39"/>
      <c r="G40" s="30"/>
      <c r="H40" s="35"/>
      <c r="I40" s="30"/>
      <c r="J40" s="40" t="s">
        <v>47</v>
      </c>
      <c r="K40" s="41"/>
      <c r="L40" s="32"/>
    </row>
  </sheetData>
  <mergeCells count="39">
    <mergeCell ref="J26:K26"/>
    <mergeCell ref="J27:K27"/>
    <mergeCell ref="J28:K28"/>
    <mergeCell ref="J22:K22"/>
    <mergeCell ref="J23:K23"/>
    <mergeCell ref="J25:K25"/>
    <mergeCell ref="H14:L14"/>
    <mergeCell ref="H15:H17"/>
    <mergeCell ref="I15:L15"/>
    <mergeCell ref="I16:I17"/>
    <mergeCell ref="F15:F17"/>
    <mergeCell ref="G15:G17"/>
    <mergeCell ref="D11:L11"/>
    <mergeCell ref="D12:J12"/>
    <mergeCell ref="D26:E26"/>
    <mergeCell ref="D27:E27"/>
    <mergeCell ref="D28:E28"/>
    <mergeCell ref="J16:L16"/>
    <mergeCell ref="J17:K17"/>
    <mergeCell ref="D18:E18"/>
    <mergeCell ref="J18:K18"/>
    <mergeCell ref="D19:E19"/>
    <mergeCell ref="J19:K19"/>
    <mergeCell ref="J20:K20"/>
    <mergeCell ref="J21:K21"/>
    <mergeCell ref="J24:K24"/>
    <mergeCell ref="D14:E17"/>
    <mergeCell ref="F14:G14"/>
    <mergeCell ref="D33:F33"/>
    <mergeCell ref="J33:K33"/>
    <mergeCell ref="J34:K34"/>
    <mergeCell ref="D35:E35"/>
    <mergeCell ref="J35:K35"/>
    <mergeCell ref="J36:K36"/>
    <mergeCell ref="D38:E38"/>
    <mergeCell ref="J38:K38"/>
    <mergeCell ref="J39:K39"/>
    <mergeCell ref="D40:F40"/>
    <mergeCell ref="J40:K40"/>
  </mergeCells>
  <dataValidations count="1">
    <dataValidation allowBlank="1" showInputMessage="1" showErrorMessage="1" prompt="Комірка повинна бути заповнена" sqref="J33:K33 J35:K35 J38:K40" xr:uid="{00000000-0002-0000-0000-000000000000}"/>
  </dataValidations>
  <hyperlinks>
    <hyperlink ref="J40" r:id="rId1" xr:uid="{9C650D45-2A2C-44BE-93D8-01558BCA5B67}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Аркуш2</vt:lpstr>
    </vt:vector>
  </TitlesOfParts>
  <Company>NCRE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Задоян</dc:creator>
  <cp:lastModifiedBy>User1</cp:lastModifiedBy>
  <cp:lastPrinted>2021-02-17T08:56:35Z</cp:lastPrinted>
  <dcterms:created xsi:type="dcterms:W3CDTF">2020-01-13T15:09:44Z</dcterms:created>
  <dcterms:modified xsi:type="dcterms:W3CDTF">2023-02-07T12:33:55Z</dcterms:modified>
</cp:coreProperties>
</file>